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55" windowHeight="5220" tabRatio="868" activeTab="0"/>
  </bookViews>
  <sheets>
    <sheet name="Žádost včelaři" sheetId="1" r:id="rId1"/>
  </sheets>
  <definedNames>
    <definedName name="_xlnm.Print_Area" localSheetId="0">'Žádost včelaři'!$A$1:$DZ$86</definedName>
  </definedNames>
  <calcPr fullCalcOnLoad="1"/>
</workbook>
</file>

<file path=xl/sharedStrings.xml><?xml version="1.0" encoding="utf-8"?>
<sst xmlns="http://schemas.openxmlformats.org/spreadsheetml/2006/main" count="74" uniqueCount="68">
  <si>
    <t>1. Podací místo</t>
  </si>
  <si>
    <t>2. Reg. č. žádosti</t>
  </si>
  <si>
    <t>Bankovní spojení</t>
  </si>
  <si>
    <t>Kč</t>
  </si>
  <si>
    <t>Výsledek projednání</t>
  </si>
  <si>
    <t>předmět příspěvku:</t>
  </si>
  <si>
    <t xml:space="preserve">  požad. fin. přísp. (v Kč).:</t>
  </si>
  <si>
    <t>Z</t>
  </si>
  <si>
    <t>V</t>
  </si>
  <si>
    <t>Požadováno celkem</t>
  </si>
  <si>
    <t>2 500,- Kč/ks</t>
  </si>
  <si>
    <t xml:space="preserve">a) nástavkové úly </t>
  </si>
  <si>
    <t>a) nástavkové úly</t>
  </si>
  <si>
    <t>b) pomůcky a vyb.</t>
  </si>
  <si>
    <t>Včelař</t>
  </si>
  <si>
    <t>Adresa pro doručování (je-li odlišná od adresy trvalého pobytu včelaře)</t>
  </si>
  <si>
    <t xml:space="preserve">   2 000,- Kč     </t>
  </si>
  <si>
    <t>max.</t>
  </si>
  <si>
    <t xml:space="preserve">  12 000,- Kč     </t>
  </si>
  <si>
    <t xml:space="preserve">  10 000,- Kč     </t>
  </si>
  <si>
    <t>3. Titul před (FO)</t>
  </si>
  <si>
    <t>4. Příjmení (FO)</t>
  </si>
  <si>
    <t>5. Jméno (FO)</t>
  </si>
  <si>
    <t>6. Titul za (FO)</t>
  </si>
  <si>
    <t>7. Datum narození (FO)</t>
  </si>
  <si>
    <t>14. PSČ</t>
  </si>
  <si>
    <t>15. Název pošty</t>
  </si>
  <si>
    <t>17. E-mail</t>
  </si>
  <si>
    <t>18. Okres</t>
  </si>
  <si>
    <t>19. Příjmení a jméno fyzické osoby</t>
  </si>
  <si>
    <t>20. Příjmení a jméno, popř. jména zplnomocněného zástupce</t>
  </si>
  <si>
    <t>21. Obec (městská část, část obce)</t>
  </si>
  <si>
    <t>22. Ulice</t>
  </si>
  <si>
    <t>23. Číslo domu</t>
  </si>
  <si>
    <t>24. PSČ</t>
  </si>
  <si>
    <t>25. Název pošty</t>
  </si>
  <si>
    <t>27. E-mail</t>
  </si>
  <si>
    <t>28. Název peněžního ústavu</t>
  </si>
  <si>
    <t>29. Číslo účtu</t>
  </si>
  <si>
    <t>30. Kód banky</t>
  </si>
  <si>
    <t>ks</t>
  </si>
  <si>
    <r>
      <t xml:space="preserve">31. </t>
    </r>
    <r>
      <rPr>
        <b/>
        <sz val="8"/>
        <rFont val="Times New Roman CE"/>
        <family val="0"/>
      </rPr>
      <t>Začínající včelař</t>
    </r>
  </si>
  <si>
    <r>
      <t xml:space="preserve">32. </t>
    </r>
    <r>
      <rPr>
        <b/>
        <sz val="8"/>
        <rFont val="Times New Roman CE"/>
        <family val="0"/>
      </rPr>
      <t>Stávající včelař</t>
    </r>
  </si>
  <si>
    <t>33. Čestné prohlášení</t>
  </si>
  <si>
    <t>34. V</t>
  </si>
  <si>
    <t>35. Dne</t>
  </si>
  <si>
    <t>36. Podpis včelaře</t>
  </si>
  <si>
    <t>37. Vyřizuje</t>
  </si>
  <si>
    <t>39. Přiznáno</t>
  </si>
  <si>
    <t>40. Podpis</t>
  </si>
  <si>
    <t>16. Telefon</t>
  </si>
  <si>
    <t>26. Telefon</t>
  </si>
  <si>
    <t>8. ZO ČSV (jen v případě členství v ČSV)</t>
  </si>
  <si>
    <r>
      <t>Předmět finančního příspěvku</t>
    </r>
    <r>
      <rPr>
        <sz val="10"/>
        <rFont val="Times New Roman CE"/>
        <family val="1"/>
      </rPr>
      <t xml:space="preserve"> </t>
    </r>
  </si>
  <si>
    <t>ŽÁDOST O POSKYTNUTÍ FINANČNÍHO PŘÍSPĚVKU</t>
  </si>
  <si>
    <t xml:space="preserve">TISKOPIS PRO VČELAŘE </t>
  </si>
  <si>
    <t>zdrojů nebo z fondů EU. Prohlašuji a podpisem na této žádosti stvrzuji, že jsem řádně a podrobně seznámen s podmínkami čerpání fin.</t>
  </si>
  <si>
    <t>příspěvku dle Pravidel a beru na vědomí všechny tam stanovené podmínky, vyslovuji s nimi svůj bezvýhradný souhlas a zavazuji se</t>
  </si>
  <si>
    <t>k jejich plnění. Jsem také srozuměn s tím, že v případě porušení některých z podmínek čerpání příspěvku, jsem povinen poskytnutý</t>
  </si>
  <si>
    <t xml:space="preserve">příspěvek poskytovateli v souladu s Pravidly bezodkladně vrátit. </t>
  </si>
  <si>
    <t>Prohlašuji, že veškeré údaje uvedené v této žádosti a jejich přílohách jsou pravdivé a úplné. Prohlašuji, že jsem si vědom,</t>
  </si>
  <si>
    <t>že předmět finančního příspěvku financovaný (i částečně) podle těchto Pravidel nesmí být podpořen z jiných veřejných</t>
  </si>
  <si>
    <t>10. Obec</t>
  </si>
  <si>
    <t>11. Část obce</t>
  </si>
  <si>
    <t>12. Městská část</t>
  </si>
  <si>
    <t>13. Ulice a číslo</t>
  </si>
  <si>
    <t>9. Umístění včelstev (parcelní č., katastrální území)</t>
  </si>
  <si>
    <r>
      <t xml:space="preserve">  </t>
    </r>
    <r>
      <rPr>
        <sz val="18"/>
        <rFont val="Times New Roman CE"/>
        <family val="0"/>
      </rPr>
      <t>Program:</t>
    </r>
    <r>
      <rPr>
        <b/>
        <sz val="18"/>
        <rFont val="Times New Roman CE"/>
        <family val="0"/>
      </rPr>
      <t xml:space="preserve"> </t>
    </r>
    <r>
      <rPr>
        <sz val="18"/>
        <rFont val="Times New Roman CE"/>
        <family val="0"/>
      </rPr>
      <t>Podpora včelařství (2022) v PK (dále jen "Pravidla")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</si>
</sst>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###\ ###\ ####"/>
    <numFmt numFmtId="168" formatCode="##\ ###\ ##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6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2"/>
      <name val="Times New Roman CE"/>
      <family val="1"/>
    </font>
    <font>
      <b/>
      <sz val="13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14"/>
      <name val="Times New Roman CE"/>
      <family val="1"/>
    </font>
    <font>
      <sz val="10"/>
      <name val="Symbol"/>
      <family val="1"/>
    </font>
    <font>
      <b/>
      <sz val="8"/>
      <name val="Times New Roman CE"/>
      <family val="0"/>
    </font>
    <font>
      <sz val="26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Times New Roman CE"/>
      <family val="1"/>
    </font>
    <font>
      <sz val="18"/>
      <name val="Times New Roman CE"/>
      <family val="1"/>
    </font>
    <font>
      <b/>
      <sz val="18"/>
      <name val="Times New Roman CE"/>
      <family val="0"/>
    </font>
    <font>
      <sz val="9.3"/>
      <name val="Times New Roman CE"/>
      <family val="1"/>
    </font>
    <font>
      <sz val="9.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3" borderId="0" xfId="0" applyFont="1" applyFill="1" applyAlignment="1">
      <alignment horizontal="centerContinuous" vertical="top"/>
    </xf>
    <xf numFmtId="0" fontId="4" fillId="33" borderId="0" xfId="0" applyFont="1" applyFill="1" applyAlignment="1">
      <alignment horizontal="centerContinuous" vertical="top"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 vertical="top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4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34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6" fillId="34" borderId="11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10" fillId="33" borderId="15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 vertical="top"/>
    </xf>
    <xf numFmtId="0" fontId="10" fillId="33" borderId="16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12" fillId="34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Continuous"/>
    </xf>
    <xf numFmtId="0" fontId="10" fillId="0" borderId="11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 vertical="top"/>
    </xf>
    <xf numFmtId="0" fontId="4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top"/>
    </xf>
    <xf numFmtId="0" fontId="7" fillId="33" borderId="0" xfId="0" applyFont="1" applyFill="1" applyBorder="1" applyAlignment="1">
      <alignment horizontal="centerContinuous"/>
    </xf>
    <xf numFmtId="0" fontId="6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/>
    </xf>
    <xf numFmtId="0" fontId="6" fillId="33" borderId="25" xfId="0" applyFont="1" applyFill="1" applyBorder="1" applyAlignment="1">
      <alignment horizontal="left"/>
    </xf>
    <xf numFmtId="0" fontId="6" fillId="34" borderId="26" xfId="0" applyFont="1" applyFill="1" applyBorder="1" applyAlignment="1">
      <alignment/>
    </xf>
    <xf numFmtId="0" fontId="15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34" borderId="2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2" fillId="0" borderId="0" xfId="0" applyFont="1" applyAlignment="1">
      <alignment/>
    </xf>
    <xf numFmtId="0" fontId="6" fillId="33" borderId="18" xfId="0" applyFont="1" applyFill="1" applyBorder="1" applyAlignment="1">
      <alignment horizontal="right"/>
    </xf>
    <xf numFmtId="0" fontId="19" fillId="33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21" fillId="33" borderId="0" xfId="0" applyFont="1" applyFill="1" applyAlignment="1">
      <alignment horizontal="left"/>
    </xf>
    <xf numFmtId="0" fontId="18" fillId="33" borderId="2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14" fillId="33" borderId="34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top"/>
    </xf>
    <xf numFmtId="0" fontId="6" fillId="34" borderId="11" xfId="0" applyFont="1" applyFill="1" applyBorder="1" applyAlignment="1">
      <alignment vertical="top"/>
    </xf>
    <xf numFmtId="0" fontId="6" fillId="34" borderId="12" xfId="0" applyFont="1" applyFill="1" applyBorder="1" applyAlignment="1">
      <alignment vertical="top"/>
    </xf>
    <xf numFmtId="0" fontId="6" fillId="34" borderId="17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6" fillId="34" borderId="15" xfId="0" applyFont="1" applyFill="1" applyBorder="1" applyAlignment="1">
      <alignment vertical="top"/>
    </xf>
    <xf numFmtId="0" fontId="6" fillId="34" borderId="16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88"/>
  <sheetViews>
    <sheetView showGridLines="0" tabSelected="1" zoomScale="130" zoomScaleNormal="130" zoomScalePageLayoutView="0" workbookViewId="0" topLeftCell="A1">
      <selection activeCell="EA13" sqref="EA13"/>
    </sheetView>
  </sheetViews>
  <sheetFormatPr defaultColWidth="8.796875" defaultRowHeight="15"/>
  <cols>
    <col min="1" max="1" width="1" style="2" customWidth="1"/>
    <col min="2" max="22" width="0.59375" style="2" customWidth="1"/>
    <col min="23" max="23" width="1.203125" style="2" customWidth="1"/>
    <col min="24" max="24" width="1" style="2" customWidth="1"/>
    <col min="25" max="26" width="0.59375" style="2" customWidth="1"/>
    <col min="27" max="27" width="0.1015625" style="2" customWidth="1"/>
    <col min="28" max="28" width="4.3984375" style="2" customWidth="1"/>
    <col min="29" max="29" width="0.59375" style="2" customWidth="1"/>
    <col min="30" max="30" width="0.8984375" style="2" customWidth="1"/>
    <col min="31" max="36" width="0.59375" style="2" customWidth="1"/>
    <col min="37" max="37" width="2.59765625" style="2" customWidth="1"/>
    <col min="38" max="127" width="0.59375" style="2" customWidth="1"/>
    <col min="128" max="128" width="0.8984375" style="2" customWidth="1"/>
    <col min="129" max="129" width="0.6953125" style="2" customWidth="1"/>
    <col min="130" max="130" width="1" style="2" customWidth="1"/>
    <col min="131" max="134" width="2.796875" style="2" customWidth="1"/>
    <col min="135" max="16384" width="8.8984375" style="2" customWidth="1"/>
  </cols>
  <sheetData>
    <row r="1" spans="1:130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s="47" customFormat="1" ht="18.75" customHeight="1">
      <c r="A2" s="45"/>
      <c r="B2" s="181" t="s">
        <v>55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3"/>
      <c r="DZ2" s="45"/>
    </row>
    <row r="3" spans="1:130" s="47" customFormat="1" ht="27.75" customHeight="1">
      <c r="A3" s="46"/>
      <c r="B3" s="96"/>
      <c r="C3" s="18"/>
      <c r="D3" s="18"/>
      <c r="E3" s="18"/>
      <c r="F3" s="18"/>
      <c r="G3" s="18"/>
      <c r="H3" s="18"/>
      <c r="I3" s="97"/>
      <c r="J3" s="97"/>
      <c r="K3" s="97"/>
      <c r="L3" s="152" t="s">
        <v>67</v>
      </c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45"/>
    </row>
    <row r="4" spans="1:130" s="47" customFormat="1" ht="22.5" customHeight="1">
      <c r="A4" s="45"/>
      <c r="B4" s="184" t="s">
        <v>54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45"/>
    </row>
    <row r="5" spans="1:130" ht="6.75" customHeight="1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86"/>
      <c r="CN5" s="86"/>
      <c r="CO5" s="86"/>
      <c r="CP5" s="3"/>
      <c r="CQ5" s="3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5"/>
      <c r="DF5" s="85"/>
      <c r="DG5" s="85"/>
      <c r="DH5" s="85"/>
      <c r="DI5" s="85"/>
      <c r="DJ5" s="85"/>
      <c r="DK5" s="85"/>
      <c r="DL5" s="85"/>
      <c r="DM5" s="85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1"/>
    </row>
    <row r="6" spans="1:133" s="12" customFormat="1" ht="11.25" customHeight="1">
      <c r="A6" s="7"/>
      <c r="B6" s="8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8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8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1"/>
      <c r="CY6" s="7"/>
      <c r="CZ6" s="8" t="s">
        <v>1</v>
      </c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10"/>
      <c r="DZ6" s="18"/>
      <c r="EA6" s="13"/>
      <c r="EB6" s="13"/>
      <c r="EC6" s="29"/>
    </row>
    <row r="7" spans="1:133" s="12" customFormat="1" ht="6" customHeight="1">
      <c r="A7" s="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70"/>
      <c r="CY7" s="7"/>
      <c r="CZ7" s="168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70"/>
      <c r="DZ7" s="18"/>
      <c r="EA7" s="13"/>
      <c r="EB7" s="13"/>
      <c r="EC7" s="29"/>
    </row>
    <row r="8" spans="1:133" s="12" customFormat="1" ht="6" customHeight="1">
      <c r="A8" s="7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3"/>
      <c r="CY8" s="7"/>
      <c r="CZ8" s="171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3"/>
      <c r="DZ8" s="18"/>
      <c r="EA8" s="13"/>
      <c r="EB8" s="13"/>
      <c r="EC8" s="4"/>
    </row>
    <row r="9" spans="1:130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6"/>
      <c r="BH9" s="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1"/>
    </row>
    <row r="10" spans="1:130" ht="12" customHeight="1">
      <c r="A10" s="1"/>
      <c r="B10" s="1"/>
      <c r="C10" s="1"/>
      <c r="D10" s="1"/>
      <c r="E10" s="1"/>
      <c r="F10" s="20"/>
      <c r="G10" s="1"/>
      <c r="H10" s="1"/>
      <c r="I10" s="1"/>
      <c r="J10" s="1"/>
      <c r="K10" s="1"/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0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1"/>
    </row>
    <row r="11" spans="1:130" s="12" customFormat="1" ht="12" customHeight="1">
      <c r="A11" s="7"/>
      <c r="B11" s="19" t="s">
        <v>14</v>
      </c>
      <c r="C11" s="18"/>
      <c r="D11" s="18"/>
      <c r="E11" s="18"/>
      <c r="F11" s="25"/>
      <c r="G11" s="18"/>
      <c r="H11" s="18"/>
      <c r="I11" s="18"/>
      <c r="J11" s="18"/>
      <c r="K11" s="18"/>
      <c r="L11" s="18"/>
      <c r="M11" s="3"/>
      <c r="N11" s="18"/>
      <c r="O11" s="18"/>
      <c r="P11" s="18"/>
      <c r="Q11" s="3"/>
      <c r="R11" s="18"/>
      <c r="S11" s="18"/>
      <c r="T11" s="3"/>
      <c r="U11" s="3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3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3"/>
      <c r="CD11" s="18"/>
      <c r="CE11" s="3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3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"/>
    </row>
    <row r="12" spans="1:130" s="12" customFormat="1" ht="3" customHeight="1">
      <c r="A12" s="7"/>
      <c r="B12" s="7"/>
      <c r="C12" s="7"/>
      <c r="D12" s="7"/>
      <c r="E12" s="7"/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1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3"/>
      <c r="DB12" s="7"/>
      <c r="DC12" s="7"/>
      <c r="DD12" s="7"/>
      <c r="DE12" s="7"/>
      <c r="DF12" s="7"/>
      <c r="DG12" s="7"/>
      <c r="DH12" s="11"/>
      <c r="DI12" s="3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"/>
    </row>
    <row r="13" spans="1:130" s="12" customFormat="1" ht="12" customHeight="1">
      <c r="A13" s="7"/>
      <c r="B13" s="21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7"/>
      <c r="W13" s="21" t="s">
        <v>21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2"/>
      <c r="BE13" s="10"/>
      <c r="BF13" s="7"/>
      <c r="BG13" s="21" t="s">
        <v>22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10"/>
      <c r="DG13" s="7"/>
      <c r="DH13" s="21" t="s">
        <v>23</v>
      </c>
      <c r="DI13" s="9"/>
      <c r="DJ13" s="9"/>
      <c r="DK13" s="31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10"/>
      <c r="DZ13" s="7"/>
    </row>
    <row r="14" spans="1:130" s="12" customFormat="1" ht="6" customHeight="1">
      <c r="A14" s="7"/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7"/>
      <c r="W14" s="122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  <c r="BF14" s="7"/>
      <c r="BG14" s="24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4"/>
      <c r="DG14" s="7"/>
      <c r="DH14" s="122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4"/>
      <c r="DZ14" s="7"/>
    </row>
    <row r="15" spans="1:130" s="12" customFormat="1" ht="6" customHeight="1">
      <c r="A15" s="7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7"/>
      <c r="V15" s="7"/>
      <c r="W15" s="125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7"/>
      <c r="BF15" s="7"/>
      <c r="BG15" s="15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7"/>
      <c r="DG15" s="7"/>
      <c r="DH15" s="125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7"/>
      <c r="DZ15" s="7"/>
    </row>
    <row r="16" spans="1:130" s="12" customFormat="1" ht="3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11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</row>
    <row r="17" spans="1:130" s="12" customFormat="1" ht="10.5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1" t="s">
        <v>24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0"/>
      <c r="AN17" s="18"/>
      <c r="AO17" s="101" t="s">
        <v>52</v>
      </c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0"/>
      <c r="CF17" s="110" t="s">
        <v>66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2"/>
      <c r="DZ17" s="7"/>
    </row>
    <row r="18" spans="1:130" s="12" customFormat="1" ht="6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22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4"/>
      <c r="AN18" s="18"/>
      <c r="AO18" s="104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6"/>
      <c r="CE18" s="100"/>
      <c r="CF18" s="113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5"/>
      <c r="DZ18" s="7"/>
    </row>
    <row r="19" spans="1:131" s="12" customFormat="1" ht="6" customHeight="1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25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7"/>
      <c r="AN19" s="18"/>
      <c r="AO19" s="107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9"/>
      <c r="CE19" s="100"/>
      <c r="CF19" s="116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8"/>
      <c r="DZ19" s="7"/>
      <c r="EA19" s="23"/>
    </row>
    <row r="20" spans="1:131" s="12" customFormat="1" ht="3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7"/>
      <c r="EA20" s="23"/>
    </row>
    <row r="21" spans="1:130" s="12" customFormat="1" ht="10.5" customHeight="1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7"/>
    </row>
    <row r="22" spans="1:130" s="12" customFormat="1" ht="6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7"/>
    </row>
    <row r="23" spans="1:130" s="12" customFormat="1" ht="6" customHeight="1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7"/>
    </row>
    <row r="24" spans="1:130" s="12" customFormat="1" ht="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7"/>
    </row>
    <row r="25" spans="1:130" s="12" customFormat="1" ht="10.5" customHeight="1">
      <c r="A25" s="7"/>
      <c r="B25" s="21" t="s">
        <v>62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7"/>
      <c r="AY25" s="21" t="s">
        <v>63</v>
      </c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10"/>
      <c r="DG25" s="7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7"/>
    </row>
    <row r="26" spans="1:130" s="12" customFormat="1" ht="6" customHeight="1">
      <c r="A26" s="7"/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4"/>
      <c r="AX26" s="7"/>
      <c r="AY26" s="122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4"/>
      <c r="DG26" s="7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7"/>
    </row>
    <row r="27" spans="1:130" s="12" customFormat="1" ht="6" customHeight="1">
      <c r="A27" s="7"/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7"/>
      <c r="AX27" s="7"/>
      <c r="AY27" s="125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7"/>
      <c r="DG27" s="7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7"/>
    </row>
    <row r="28" spans="1:130" s="12" customFormat="1" ht="3" customHeight="1">
      <c r="A28" s="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7"/>
      <c r="AY28" s="18"/>
      <c r="AZ28" s="18"/>
      <c r="BA28" s="7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7"/>
    </row>
    <row r="29" spans="1:130" s="12" customFormat="1" ht="10.5" customHeight="1">
      <c r="A29" s="7"/>
      <c r="B29" s="21" t="s">
        <v>64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7"/>
      <c r="AY29" s="195" t="s">
        <v>65</v>
      </c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7"/>
      <c r="DG29" s="7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7"/>
    </row>
    <row r="30" spans="1:130" s="12" customFormat="1" ht="6" customHeight="1">
      <c r="A30" s="7"/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4"/>
      <c r="AX30" s="7"/>
      <c r="AY30" s="198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200"/>
      <c r="DG30" s="7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7"/>
    </row>
    <row r="31" spans="1:130" s="12" customFormat="1" ht="6" customHeight="1">
      <c r="A31" s="7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7"/>
      <c r="AX31" s="7"/>
      <c r="AY31" s="201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3"/>
      <c r="DG31" s="7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7"/>
    </row>
    <row r="32" spans="1:130" s="12" customFormat="1" ht="3" customHeight="1">
      <c r="A32" s="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7"/>
      <c r="DL32" s="7"/>
      <c r="DM32" s="7"/>
      <c r="DN32" s="7"/>
      <c r="DO32" s="7"/>
      <c r="DP32" s="7"/>
      <c r="DQ32" s="7"/>
      <c r="DR32" s="18"/>
      <c r="DS32" s="18"/>
      <c r="DT32" s="18"/>
      <c r="DU32" s="18"/>
      <c r="DV32" s="18"/>
      <c r="DW32" s="18"/>
      <c r="DX32" s="18"/>
      <c r="DY32" s="18"/>
      <c r="DZ32" s="7"/>
    </row>
    <row r="33" spans="1:130" s="53" customFormat="1" ht="10.5" customHeight="1">
      <c r="A33" s="48"/>
      <c r="B33" s="49" t="s">
        <v>25</v>
      </c>
      <c r="C33" s="50"/>
      <c r="D33" s="50"/>
      <c r="E33" s="50"/>
      <c r="F33" s="50"/>
      <c r="G33" s="50"/>
      <c r="H33" s="50"/>
      <c r="I33" s="50"/>
      <c r="J33" s="50"/>
      <c r="K33" s="50"/>
      <c r="L33" s="55"/>
      <c r="M33" s="50"/>
      <c r="N33" s="50"/>
      <c r="O33" s="50"/>
      <c r="P33" s="50"/>
      <c r="Q33" s="50"/>
      <c r="R33" s="50"/>
      <c r="S33" s="50"/>
      <c r="T33" s="50"/>
      <c r="U33" s="51"/>
      <c r="V33" s="28"/>
      <c r="W33" s="68" t="s">
        <v>26</v>
      </c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70"/>
      <c r="AP33" s="50"/>
      <c r="AQ33" s="50"/>
      <c r="AR33" s="50"/>
      <c r="AS33" s="51"/>
      <c r="AT33" s="28"/>
      <c r="AU33" s="49" t="s">
        <v>50</v>
      </c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28"/>
      <c r="CD33" s="49" t="s">
        <v>27</v>
      </c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5"/>
      <c r="DS33" s="55"/>
      <c r="DT33" s="55"/>
      <c r="DU33" s="55"/>
      <c r="DV33" s="55"/>
      <c r="DW33" s="55"/>
      <c r="DX33" s="55"/>
      <c r="DY33" s="56"/>
      <c r="DZ33" s="48"/>
    </row>
    <row r="34" spans="1:130" s="12" customFormat="1" ht="6" customHeight="1">
      <c r="A34" s="7"/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  <c r="V34" s="18"/>
      <c r="W34" s="153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5"/>
      <c r="AT34" s="18"/>
      <c r="AU34" s="122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4"/>
      <c r="CC34" s="18"/>
      <c r="CD34" s="159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1"/>
      <c r="DZ34" s="7"/>
    </row>
    <row r="35" spans="1:130" s="12" customFormat="1" ht="6" customHeight="1">
      <c r="A35" s="7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7"/>
      <c r="V35" s="18"/>
      <c r="W35" s="156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8"/>
      <c r="AT35" s="18"/>
      <c r="AU35" s="125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7"/>
      <c r="CC35" s="18"/>
      <c r="CD35" s="162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4"/>
      <c r="DZ35" s="7"/>
    </row>
    <row r="36" spans="1:130" s="12" customFormat="1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8"/>
      <c r="AC36" s="18"/>
      <c r="AD36" s="18"/>
      <c r="AE36" s="18"/>
      <c r="AF36" s="7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</row>
    <row r="37" spans="1:155" s="53" customFormat="1" ht="10.5" customHeight="1">
      <c r="A37" s="48"/>
      <c r="B37" s="49" t="s">
        <v>28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1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4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</row>
    <row r="38" spans="1:155" s="12" customFormat="1" ht="12" customHeight="1">
      <c r="A38" s="7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7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7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</row>
    <row r="39" spans="1:155" s="12" customFormat="1" ht="12" customHeight="1">
      <c r="A39" s="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7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</row>
    <row r="40" spans="1:130" ht="6" customHeight="1">
      <c r="A40" s="1"/>
      <c r="B40" s="3"/>
      <c r="C40" s="3"/>
      <c r="D40" s="3"/>
      <c r="E40" s="3"/>
      <c r="F40" s="3"/>
      <c r="G40" s="3"/>
      <c r="H40" s="3"/>
      <c r="I40" s="3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20"/>
    </row>
    <row r="41" spans="1:187" ht="10.5" customHeight="1">
      <c r="A41" s="1"/>
      <c r="B41" s="19" t="s">
        <v>15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</row>
    <row r="42" spans="1:187" ht="3.75" customHeight="1">
      <c r="A42" s="1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</row>
    <row r="43" spans="1:187" s="53" customFormat="1" ht="12.75" customHeight="1">
      <c r="A43" s="48"/>
      <c r="B43" s="8" t="s">
        <v>29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BM43" s="52"/>
      <c r="BN43" s="49" t="s">
        <v>30</v>
      </c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1"/>
      <c r="DZ43" s="48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</row>
    <row r="44" spans="1:187" s="12" customFormat="1" ht="6" customHeight="1">
      <c r="A44" s="7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30"/>
      <c r="BM44" s="20"/>
      <c r="BN44" s="24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4"/>
      <c r="DZ44" s="7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</row>
    <row r="45" spans="1:187" s="12" customFormat="1" ht="6" customHeight="1">
      <c r="A45" s="7"/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3"/>
      <c r="BM45" s="20"/>
      <c r="BN45" s="15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7"/>
      <c r="DZ45" s="7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</row>
    <row r="46" spans="1:187" s="12" customFormat="1" ht="3" customHeight="1">
      <c r="A46" s="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7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</row>
    <row r="47" spans="1:130" s="12" customFormat="1" ht="10.5" customHeight="1">
      <c r="A47" s="7"/>
      <c r="B47" s="21" t="s">
        <v>31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7"/>
      <c r="BG47" s="21" t="s">
        <v>32</v>
      </c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10"/>
      <c r="DG47" s="7"/>
      <c r="DH47" s="21" t="s">
        <v>33</v>
      </c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10"/>
      <c r="DZ47" s="7"/>
    </row>
    <row r="48" spans="1:130" s="12" customFormat="1" ht="6" customHeight="1">
      <c r="A48" s="7"/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4"/>
      <c r="BF48" s="7"/>
      <c r="BG48" s="122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4"/>
      <c r="DG48" s="7"/>
      <c r="DH48" s="122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4"/>
      <c r="DZ48" s="7"/>
    </row>
    <row r="49" spans="1:130" s="12" customFormat="1" ht="6" customHeight="1">
      <c r="A49" s="7"/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7"/>
      <c r="BF49" s="7"/>
      <c r="BG49" s="125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7"/>
      <c r="DG49" s="7"/>
      <c r="DH49" s="125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7"/>
      <c r="DZ49" s="7"/>
    </row>
    <row r="50" spans="1:130" s="12" customFormat="1" ht="3" customHeight="1">
      <c r="A50" s="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7"/>
      <c r="DL50" s="7"/>
      <c r="DM50" s="7"/>
      <c r="DN50" s="7"/>
      <c r="DO50" s="7"/>
      <c r="DP50" s="7"/>
      <c r="DQ50" s="7"/>
      <c r="DR50" s="18"/>
      <c r="DS50" s="18"/>
      <c r="DT50" s="18"/>
      <c r="DU50" s="18"/>
      <c r="DV50" s="18"/>
      <c r="DW50" s="18"/>
      <c r="DX50" s="18"/>
      <c r="DY50" s="18"/>
      <c r="DZ50" s="7"/>
    </row>
    <row r="51" spans="1:130" s="53" customFormat="1" ht="10.5" customHeight="1">
      <c r="A51" s="48"/>
      <c r="B51" s="49" t="s">
        <v>34</v>
      </c>
      <c r="C51" s="50"/>
      <c r="D51" s="50"/>
      <c r="E51" s="50"/>
      <c r="F51" s="50"/>
      <c r="G51" s="50"/>
      <c r="H51" s="50"/>
      <c r="I51" s="50"/>
      <c r="J51" s="50"/>
      <c r="K51" s="50"/>
      <c r="L51" s="55"/>
      <c r="M51" s="50"/>
      <c r="N51" s="50"/>
      <c r="O51" s="50"/>
      <c r="P51" s="50"/>
      <c r="Q51" s="50"/>
      <c r="R51" s="50"/>
      <c r="S51" s="50"/>
      <c r="T51" s="50"/>
      <c r="U51" s="51"/>
      <c r="V51" s="28"/>
      <c r="W51" s="68" t="s">
        <v>35</v>
      </c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70"/>
      <c r="AP51" s="50"/>
      <c r="AQ51" s="50"/>
      <c r="AR51" s="50"/>
      <c r="AS51" s="51"/>
      <c r="AT51" s="28"/>
      <c r="AU51" s="49" t="s">
        <v>51</v>
      </c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28"/>
      <c r="CD51" s="49" t="s">
        <v>36</v>
      </c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5"/>
      <c r="DS51" s="55"/>
      <c r="DT51" s="55"/>
      <c r="DU51" s="55"/>
      <c r="DV51" s="55"/>
      <c r="DW51" s="55"/>
      <c r="DX51" s="55"/>
      <c r="DY51" s="56"/>
      <c r="DZ51" s="48"/>
    </row>
    <row r="52" spans="1:130" s="12" customFormat="1" ht="6" customHeight="1">
      <c r="A52" s="7"/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4"/>
      <c r="V52" s="18"/>
      <c r="W52" s="153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5"/>
      <c r="AT52" s="18"/>
      <c r="AU52" s="122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4"/>
      <c r="CC52" s="18"/>
      <c r="CD52" s="159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1"/>
      <c r="DZ52" s="7"/>
    </row>
    <row r="53" spans="1:130" s="12" customFormat="1" ht="6" customHeight="1">
      <c r="A53" s="7"/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7"/>
      <c r="V53" s="18"/>
      <c r="W53" s="156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8"/>
      <c r="AT53" s="18"/>
      <c r="AU53" s="125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7"/>
      <c r="CC53" s="18"/>
      <c r="CD53" s="162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4"/>
      <c r="DZ53" s="7"/>
    </row>
    <row r="54" spans="1:13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7"/>
    </row>
    <row r="55" spans="1:130" ht="12" customHeight="1">
      <c r="A55" s="1"/>
      <c r="B55" s="19" t="s">
        <v>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</row>
    <row r="56" spans="1:130" s="53" customFormat="1" ht="12.75" customHeight="1">
      <c r="A56" s="48"/>
      <c r="B56" s="49" t="s">
        <v>37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1"/>
      <c r="AW56" s="52"/>
      <c r="AX56" s="49" t="s">
        <v>38</v>
      </c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1"/>
      <c r="CI56" s="52"/>
      <c r="CJ56" s="49" t="s">
        <v>39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1"/>
      <c r="DB56" s="52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</row>
    <row r="57" spans="1:130" s="12" customFormat="1" ht="6" customHeight="1">
      <c r="A57" s="7"/>
      <c r="B57" s="2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4"/>
      <c r="AW57" s="20"/>
      <c r="AX57" s="24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4"/>
      <c r="CI57" s="20"/>
      <c r="CJ57" s="24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4"/>
      <c r="DB57" s="20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</row>
    <row r="58" spans="1:130" s="12" customFormat="1" ht="6" customHeight="1">
      <c r="A58" s="7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7"/>
      <c r="AW58" s="20"/>
      <c r="AX58" s="15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20"/>
      <c r="CJ58" s="15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20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</row>
    <row r="59" spans="1:130" ht="6" customHeight="1">
      <c r="A59" s="1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0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0"/>
    </row>
    <row r="60" spans="1:131" ht="15" customHeight="1" thickBot="1">
      <c r="A60" s="1"/>
      <c r="B60" s="19" t="s">
        <v>53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6"/>
    </row>
    <row r="61" spans="1:130" s="62" customFormat="1" ht="14.25" customHeight="1">
      <c r="A61" s="63"/>
      <c r="B61" s="135" t="s">
        <v>41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5" t="s">
        <v>42</v>
      </c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8"/>
      <c r="CP61" s="61"/>
      <c r="CQ61" s="61"/>
      <c r="CR61" s="61"/>
      <c r="CS61" s="61"/>
      <c r="CT61" s="61"/>
      <c r="CU61" s="61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20"/>
    </row>
    <row r="62" spans="1:130" s="62" customFormat="1" ht="14.25" customHeight="1">
      <c r="A62" s="63"/>
      <c r="B62" s="90" t="s">
        <v>5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174" t="s">
        <v>40</v>
      </c>
      <c r="U62" s="175"/>
      <c r="V62" s="175"/>
      <c r="W62" s="176"/>
      <c r="X62" s="76"/>
      <c r="Y62" s="78" t="s">
        <v>6</v>
      </c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90" t="s">
        <v>5</v>
      </c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174" t="s">
        <v>40</v>
      </c>
      <c r="BI62" s="175"/>
      <c r="BJ62" s="175"/>
      <c r="BK62" s="176"/>
      <c r="BL62" s="174" t="s">
        <v>6</v>
      </c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94"/>
      <c r="CP62" s="61"/>
      <c r="CQ62" s="61"/>
      <c r="CR62" s="61"/>
      <c r="CS62" s="61"/>
      <c r="CT62" s="61"/>
      <c r="CU62" s="79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79"/>
      <c r="DI62" s="11"/>
      <c r="DJ62" s="11"/>
      <c r="DK62" s="11"/>
      <c r="DL62" s="79"/>
      <c r="DM62" s="89"/>
      <c r="DN62" s="11"/>
      <c r="DO62" s="79"/>
      <c r="DP62" s="79"/>
      <c r="DQ62" s="79"/>
      <c r="DR62" s="11"/>
      <c r="DS62" s="11"/>
      <c r="DT62" s="11"/>
      <c r="DU62" s="11"/>
      <c r="DV62" s="84"/>
      <c r="DW62" s="11"/>
      <c r="DX62" s="11"/>
      <c r="DY62" s="11"/>
      <c r="DZ62" s="20"/>
    </row>
    <row r="63" spans="1:130" s="62" customFormat="1" ht="15" customHeight="1">
      <c r="A63" s="63"/>
      <c r="B63" s="71" t="s">
        <v>11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145"/>
      <c r="U63" s="146"/>
      <c r="V63" s="146"/>
      <c r="W63" s="148"/>
      <c r="X63" s="189" t="s">
        <v>10</v>
      </c>
      <c r="Y63" s="189"/>
      <c r="Z63" s="189"/>
      <c r="AA63" s="189"/>
      <c r="AB63" s="189"/>
      <c r="AC63" s="189"/>
      <c r="AD63" s="190"/>
      <c r="AE63" s="145">
        <f>T63*2500</f>
        <v>0</v>
      </c>
      <c r="AF63" s="146"/>
      <c r="AG63" s="146"/>
      <c r="AH63" s="146"/>
      <c r="AI63" s="146"/>
      <c r="AJ63" s="146"/>
      <c r="AK63" s="146"/>
      <c r="AL63" s="146"/>
      <c r="AM63" s="146"/>
      <c r="AN63" s="146"/>
      <c r="AO63" s="147"/>
      <c r="AP63" s="71" t="s">
        <v>12</v>
      </c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145"/>
      <c r="BI63" s="146"/>
      <c r="BJ63" s="146"/>
      <c r="BK63" s="148"/>
      <c r="BL63" s="165" t="s">
        <v>10</v>
      </c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7"/>
      <c r="BZ63" s="145">
        <f>BH63*2500</f>
        <v>0</v>
      </c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72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20"/>
    </row>
    <row r="64" spans="1:130" s="62" customFormat="1" ht="15" customHeight="1">
      <c r="A64" s="63"/>
      <c r="B64" s="71" t="s">
        <v>13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145"/>
      <c r="U64" s="146"/>
      <c r="V64" s="146"/>
      <c r="W64" s="148"/>
      <c r="X64" s="145" t="s">
        <v>16</v>
      </c>
      <c r="Y64" s="146"/>
      <c r="Z64" s="146"/>
      <c r="AA64" s="146"/>
      <c r="AB64" s="146"/>
      <c r="AC64" s="146"/>
      <c r="AD64" s="148"/>
      <c r="AE64" s="145"/>
      <c r="AF64" s="146"/>
      <c r="AG64" s="146"/>
      <c r="AH64" s="146"/>
      <c r="AI64" s="146"/>
      <c r="AJ64" s="146"/>
      <c r="AK64" s="146"/>
      <c r="AL64" s="146"/>
      <c r="AM64" s="146"/>
      <c r="AN64" s="146"/>
      <c r="AO64" s="147"/>
      <c r="AP64" s="93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61"/>
      <c r="CA64" s="61"/>
      <c r="CB64" s="61"/>
      <c r="CC64" s="61"/>
      <c r="CD64" s="61"/>
      <c r="CE64" s="91"/>
      <c r="CF64" s="91"/>
      <c r="CG64" s="91"/>
      <c r="CH64" s="91"/>
      <c r="CI64" s="91"/>
      <c r="CJ64" s="91"/>
      <c r="CK64" s="61"/>
      <c r="CL64" s="61"/>
      <c r="CM64" s="61"/>
      <c r="CN64" s="61"/>
      <c r="CO64" s="94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20"/>
    </row>
    <row r="65" spans="1:130" s="62" customFormat="1" ht="15" customHeight="1">
      <c r="A65" s="63"/>
      <c r="B65" s="71"/>
      <c r="C65" s="82"/>
      <c r="D65" s="82"/>
      <c r="E65" s="82"/>
      <c r="F65" s="82"/>
      <c r="G65" s="82"/>
      <c r="H65" s="82"/>
      <c r="I65" s="82" t="s">
        <v>17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3"/>
      <c r="U65" s="83"/>
      <c r="V65" s="83"/>
      <c r="W65" s="83"/>
      <c r="X65" s="177" t="s">
        <v>18</v>
      </c>
      <c r="Y65" s="178"/>
      <c r="Z65" s="178"/>
      <c r="AA65" s="178"/>
      <c r="AB65" s="178"/>
      <c r="AC65" s="178"/>
      <c r="AD65" s="179"/>
      <c r="AE65" s="61"/>
      <c r="AF65" s="91"/>
      <c r="AG65" s="91"/>
      <c r="AH65" s="91"/>
      <c r="AI65" s="91"/>
      <c r="AJ65" s="91"/>
      <c r="AK65" s="61"/>
      <c r="AL65" s="61"/>
      <c r="AM65" s="61"/>
      <c r="AN65" s="61"/>
      <c r="AO65" s="61"/>
      <c r="AP65" s="95"/>
      <c r="AQ65" s="60"/>
      <c r="AR65" s="83"/>
      <c r="AS65" s="83"/>
      <c r="AT65" s="83"/>
      <c r="AU65" s="83"/>
      <c r="AV65" s="83"/>
      <c r="AW65" s="83" t="s">
        <v>17</v>
      </c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177" t="s">
        <v>19</v>
      </c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9"/>
      <c r="BZ65" s="61"/>
      <c r="CA65" s="61"/>
      <c r="CB65" s="61"/>
      <c r="CC65" s="61"/>
      <c r="CD65" s="61"/>
      <c r="CE65" s="91"/>
      <c r="CF65" s="91"/>
      <c r="CG65" s="91"/>
      <c r="CH65" s="91"/>
      <c r="CI65" s="91"/>
      <c r="CJ65" s="91"/>
      <c r="CK65" s="61"/>
      <c r="CL65" s="61"/>
      <c r="CM65" s="61"/>
      <c r="CN65" s="61"/>
      <c r="CO65" s="94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20"/>
    </row>
    <row r="66" spans="1:130" s="62" customFormat="1" ht="15" customHeight="1">
      <c r="A66" s="63"/>
      <c r="B66" s="191" t="s">
        <v>7</v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1" t="s">
        <v>8</v>
      </c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3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20"/>
    </row>
    <row r="67" spans="1:130" s="62" customFormat="1" ht="15" customHeight="1">
      <c r="A67" s="63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1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3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20"/>
    </row>
    <row r="68" spans="1:130" s="62" customFormat="1" ht="15" customHeight="1">
      <c r="A68" s="63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1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3"/>
      <c r="CP68" s="18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20"/>
    </row>
    <row r="69" spans="1:130" s="62" customFormat="1" ht="15" customHeight="1" thickBot="1">
      <c r="A69" s="63"/>
      <c r="B69" s="186" t="s">
        <v>9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8"/>
      <c r="AB69" s="119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1"/>
      <c r="AP69" s="186" t="s">
        <v>9</v>
      </c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8"/>
      <c r="BP69" s="75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4"/>
      <c r="CP69" s="67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20"/>
    </row>
    <row r="70" spans="1:130" ht="6" customHeight="1">
      <c r="A70" s="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</row>
    <row r="71" spans="1:130" ht="13.5" customHeight="1">
      <c r="A71" s="1"/>
      <c r="B71" s="19" t="s">
        <v>43</v>
      </c>
      <c r="C71" s="52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</row>
    <row r="72" spans="1:130" s="32" customFormat="1" ht="11.25" customHeight="1">
      <c r="A72" s="30"/>
      <c r="B72" s="149" t="s">
        <v>60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30"/>
    </row>
    <row r="73" spans="1:130" s="32" customFormat="1" ht="12" customHeight="1">
      <c r="A73" s="30"/>
      <c r="B73" s="149" t="s">
        <v>61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0"/>
      <c r="DV73" s="150"/>
      <c r="DW73" s="150"/>
      <c r="DX73" s="150"/>
      <c r="DY73" s="150"/>
      <c r="DZ73" s="30"/>
    </row>
    <row r="74" spans="1:130" s="32" customFormat="1" ht="12" customHeight="1">
      <c r="A74" s="30"/>
      <c r="B74" s="149" t="s">
        <v>56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30"/>
    </row>
    <row r="75" spans="1:130" s="32" customFormat="1" ht="11.25" customHeight="1">
      <c r="A75" s="30"/>
      <c r="B75" s="180" t="s">
        <v>57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30"/>
    </row>
    <row r="76" spans="1:130" s="32" customFormat="1" ht="12.75" customHeight="1">
      <c r="A76" s="30"/>
      <c r="B76" s="149" t="s">
        <v>58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30"/>
    </row>
    <row r="77" spans="1:130" s="32" customFormat="1" ht="12" customHeight="1">
      <c r="A77" s="30"/>
      <c r="B77" s="149" t="s">
        <v>59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30"/>
    </row>
    <row r="78" spans="1:130" s="32" customFormat="1" ht="6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0"/>
    </row>
    <row r="79" spans="1:130" s="36" customFormat="1" ht="12" customHeight="1">
      <c r="A79" s="30"/>
      <c r="B79" s="33" t="s">
        <v>44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3" t="s">
        <v>45</v>
      </c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77"/>
      <c r="BG79" s="34"/>
      <c r="BH79" s="34"/>
      <c r="BI79" s="34"/>
      <c r="BJ79" s="34"/>
      <c r="BK79" s="34"/>
      <c r="BL79" s="34"/>
      <c r="BM79" s="34"/>
      <c r="BN79" s="35"/>
      <c r="BO79" s="34" t="s">
        <v>46</v>
      </c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5"/>
      <c r="DZ79" s="30"/>
    </row>
    <row r="80" spans="1:130" s="36" customFormat="1" ht="7.5" customHeight="1">
      <c r="A80" s="30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1"/>
      <c r="AK80" s="139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1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8"/>
      <c r="DZ80" s="30"/>
    </row>
    <row r="81" spans="1:130" s="36" customFormat="1" ht="7.5" customHeight="1">
      <c r="A81" s="30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4"/>
      <c r="AK81" s="142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4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40"/>
      <c r="DZ81" s="30"/>
    </row>
    <row r="82" spans="1:130" ht="6" customHeight="1">
      <c r="A82" s="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0"/>
    </row>
    <row r="83" spans="1:130" ht="10.5" customHeight="1">
      <c r="A83" s="1"/>
      <c r="B83" s="19" t="s">
        <v>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</row>
    <row r="84" spans="1:130" s="36" customFormat="1" ht="12.75" customHeight="1">
      <c r="A84" s="30"/>
      <c r="B84" s="33" t="s">
        <v>47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5"/>
      <c r="AY84" s="33" t="s">
        <v>48</v>
      </c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5"/>
      <c r="CF84" s="41"/>
      <c r="CG84" s="57"/>
      <c r="CH84" s="57"/>
      <c r="CI84" s="57"/>
      <c r="CJ84" s="42"/>
      <c r="CK84" s="33" t="s">
        <v>49</v>
      </c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5"/>
      <c r="DZ84" s="30"/>
    </row>
    <row r="85" spans="1:130" s="36" customFormat="1" ht="12.75" customHeight="1">
      <c r="A85" s="30"/>
      <c r="B85" s="2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40"/>
      <c r="AY85" s="27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40"/>
      <c r="CF85" s="65" t="s">
        <v>3</v>
      </c>
      <c r="CG85" s="64"/>
      <c r="CH85" s="64"/>
      <c r="CI85" s="64"/>
      <c r="CJ85" s="66"/>
      <c r="CK85" s="27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40"/>
      <c r="DZ85" s="30"/>
    </row>
    <row r="86" spans="1:130" ht="15.75" customHeight="1">
      <c r="A86" s="1"/>
      <c r="B86" s="2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0"/>
    </row>
    <row r="87" spans="2:130" ht="9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</row>
    <row r="88" spans="2:130" ht="9.7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R88" s="32"/>
      <c r="DS88" s="32"/>
      <c r="DT88" s="32"/>
      <c r="DU88" s="32"/>
      <c r="DV88" s="32"/>
      <c r="DW88" s="32"/>
      <c r="DX88" s="32"/>
      <c r="DY88" s="32"/>
      <c r="DZ88" s="32"/>
    </row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</sheetData>
  <sheetProtection/>
  <mergeCells count="60">
    <mergeCell ref="B2:DY2"/>
    <mergeCell ref="B4:DY4"/>
    <mergeCell ref="B69:AA69"/>
    <mergeCell ref="AP69:BO69"/>
    <mergeCell ref="X63:AD63"/>
    <mergeCell ref="B66:AO68"/>
    <mergeCell ref="AP66:CO68"/>
    <mergeCell ref="BL62:CO62"/>
    <mergeCell ref="AY29:DF31"/>
    <mergeCell ref="B52:U53"/>
    <mergeCell ref="B77:DY77"/>
    <mergeCell ref="BH62:BK62"/>
    <mergeCell ref="BL65:BY65"/>
    <mergeCell ref="X64:AD64"/>
    <mergeCell ref="T62:W62"/>
    <mergeCell ref="T63:W63"/>
    <mergeCell ref="B72:DY72"/>
    <mergeCell ref="X65:AD65"/>
    <mergeCell ref="T64:W64"/>
    <mergeCell ref="B75:DY75"/>
    <mergeCell ref="W52:AS53"/>
    <mergeCell ref="AU34:CB35"/>
    <mergeCell ref="CD52:DY53"/>
    <mergeCell ref="BG48:DF49"/>
    <mergeCell ref="BL63:BY63"/>
    <mergeCell ref="B7:CX8"/>
    <mergeCell ref="CZ7:DY8"/>
    <mergeCell ref="W34:AS35"/>
    <mergeCell ref="CD34:DY35"/>
    <mergeCell ref="B48:BE49"/>
    <mergeCell ref="L3:DY3"/>
    <mergeCell ref="B14:U15"/>
    <mergeCell ref="W14:BE15"/>
    <mergeCell ref="BH14:DF15"/>
    <mergeCell ref="DH14:DY15"/>
    <mergeCell ref="B38:AS38"/>
    <mergeCell ref="W18:AM19"/>
    <mergeCell ref="B26:AW27"/>
    <mergeCell ref="AY26:DF27"/>
    <mergeCell ref="B30:AV31"/>
    <mergeCell ref="B80:AJ81"/>
    <mergeCell ref="AK80:BN81"/>
    <mergeCell ref="AE63:AO63"/>
    <mergeCell ref="BH63:BK63"/>
    <mergeCell ref="BZ63:CN63"/>
    <mergeCell ref="AE64:AO64"/>
    <mergeCell ref="B73:DY73"/>
    <mergeCell ref="B74:DY74"/>
    <mergeCell ref="B76:DY76"/>
    <mergeCell ref="BL64:BY64"/>
    <mergeCell ref="AO17:CD19"/>
    <mergeCell ref="CF17:DY19"/>
    <mergeCell ref="AB69:AO69"/>
    <mergeCell ref="AU52:CB53"/>
    <mergeCell ref="DH48:DY49"/>
    <mergeCell ref="B44:BL45"/>
    <mergeCell ref="DI61:DY61"/>
    <mergeCell ref="B61:AO61"/>
    <mergeCell ref="AP61:CO61"/>
    <mergeCell ref="B34:U35"/>
  </mergeCells>
  <printOptions horizontalCentered="1" verticalCentered="1"/>
  <pageMargins left="0.1968503937007874" right="0.1968503937007874" top="0.1968503937007874" bottom="0.1968503937007874" header="0.1968503937007874" footer="0.1968503937007874"/>
  <pageSetup firstPageNumber="80" useFirstPageNumber="1" horizontalDpi="600" verticalDpi="600" orientation="portrait" paperSize="9" scale="99" r:id="rId1"/>
  <headerFooter alignWithMargins="0">
    <oddFooter>&amp;C&amp;"Times New Roman,Obyčejné"&amp;11 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olh</dc:creator>
  <cp:keywords/>
  <dc:description/>
  <cp:lastModifiedBy>Novák Karel</cp:lastModifiedBy>
  <cp:lastPrinted>2016-01-12T09:51:09Z</cp:lastPrinted>
  <dcterms:created xsi:type="dcterms:W3CDTF">1997-11-24T14:27:43Z</dcterms:created>
  <dcterms:modified xsi:type="dcterms:W3CDTF">2022-02-03T07:44:41Z</dcterms:modified>
  <cp:category/>
  <cp:version/>
  <cp:contentType/>
  <cp:contentStatus/>
</cp:coreProperties>
</file>